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8" sheetId="197" r:id="rId1"/>
  </sheets>
  <definedNames>
    <definedName name="_xlnm.Print_Titles" localSheetId="0">'2028'!$13:$17</definedName>
    <definedName name="_xlnm.Print_Area" localSheetId="0">'2028'!$A$1:$BK$81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H52"/>
  <c r="BH46" s="1"/>
  <c r="BH20" s="1"/>
  <c r="BF52"/>
  <c r="BF46" s="1"/>
  <c r="BF20" s="1"/>
  <c r="BJ52"/>
  <c r="BJ46" s="1"/>
  <c r="BJ20" s="1"/>
  <c r="BK52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K52" s="1"/>
  <c r="L64"/>
  <c r="M64"/>
  <c r="N64"/>
  <c r="O64"/>
  <c r="P64"/>
  <c r="P52" s="1"/>
  <c r="Q64"/>
  <c r="R64"/>
  <c r="S64"/>
  <c r="S52" s="1"/>
  <c r="T64"/>
  <c r="U64"/>
  <c r="V64"/>
  <c r="W64"/>
  <c r="X64"/>
  <c r="X52" s="1"/>
  <c r="Y64"/>
  <c r="Z64"/>
  <c r="AA64"/>
  <c r="AA52" s="1"/>
  <c r="AB64"/>
  <c r="AC64"/>
  <c r="AD64"/>
  <c r="AE64"/>
  <c r="AF64"/>
  <c r="AF52" s="1"/>
  <c r="AG64"/>
  <c r="AH64"/>
  <c r="AI64"/>
  <c r="AI52" s="1"/>
  <c r="AJ64"/>
  <c r="AK64"/>
  <c r="AL64"/>
  <c r="AM64"/>
  <c r="AN64"/>
  <c r="AN52" s="1"/>
  <c r="AO64"/>
  <c r="AP64"/>
  <c r="AQ64"/>
  <c r="AQ52" s="1"/>
  <c r="AR64"/>
  <c r="AS64"/>
  <c r="AT64"/>
  <c r="AU64"/>
  <c r="AV64"/>
  <c r="AV52" s="1"/>
  <c r="AW64"/>
  <c r="AX64"/>
  <c r="AY64"/>
  <c r="AY52" s="1"/>
  <c r="AZ64"/>
  <c r="BA64"/>
  <c r="BB64"/>
  <c r="BC64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AR52" l="1"/>
  <c r="AB52"/>
  <c r="BA52"/>
  <c r="BA46" s="1"/>
  <c r="BA20" s="1"/>
  <c r="AS52"/>
  <c r="AK52"/>
  <c r="AC52"/>
  <c r="U52"/>
  <c r="U46" s="1"/>
  <c r="U20" s="1"/>
  <c r="M52"/>
  <c r="E52"/>
  <c r="AJ52"/>
  <c r="L52"/>
  <c r="L46" s="1"/>
  <c r="L20" s="1"/>
  <c r="BB52"/>
  <c r="BB46" s="1"/>
  <c r="BB20" s="1"/>
  <c r="AT52"/>
  <c r="AL52"/>
  <c r="AD52"/>
  <c r="V52"/>
  <c r="V46" s="1"/>
  <c r="V20" s="1"/>
  <c r="N52"/>
  <c r="F52"/>
  <c r="AM52"/>
  <c r="AM46" s="1"/>
  <c r="AM20" s="1"/>
  <c r="G52"/>
  <c r="BC52"/>
  <c r="AE52"/>
  <c r="AE46" s="1"/>
  <c r="AE20" s="1"/>
  <c r="W52"/>
  <c r="W46" s="1"/>
  <c r="W20" s="1"/>
  <c r="H52"/>
  <c r="H46" s="1"/>
  <c r="H20" s="1"/>
  <c r="BE52"/>
  <c r="AW52"/>
  <c r="AO52"/>
  <c r="AO46" s="1"/>
  <c r="AO20" s="1"/>
  <c r="AG52"/>
  <c r="AG46" s="1"/>
  <c r="AG20" s="1"/>
  <c r="Y52"/>
  <c r="Y46" s="1"/>
  <c r="Y20" s="1"/>
  <c r="Q52"/>
  <c r="Q46" s="1"/>
  <c r="Q20" s="1"/>
  <c r="I52"/>
  <c r="I46" s="1"/>
  <c r="I20" s="1"/>
  <c r="AU52"/>
  <c r="AU46" s="1"/>
  <c r="AU20" s="1"/>
  <c r="O52"/>
  <c r="D52"/>
  <c r="AX52"/>
  <c r="AX46" s="1"/>
  <c r="AX20" s="1"/>
  <c r="AP52"/>
  <c r="AP46" s="1"/>
  <c r="AP20" s="1"/>
  <c r="AH52"/>
  <c r="AH46" s="1"/>
  <c r="AH20" s="1"/>
  <c r="Z52"/>
  <c r="Z46" s="1"/>
  <c r="Z20" s="1"/>
  <c r="R52"/>
  <c r="R46" s="1"/>
  <c r="R20" s="1"/>
  <c r="J52"/>
  <c r="J46" s="1"/>
  <c r="J20" s="1"/>
  <c r="AZ52"/>
  <c r="T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T46"/>
  <c r="AT20" s="1"/>
  <c r="AL46"/>
  <c r="AL20" s="1"/>
  <c r="AD46"/>
  <c r="AD20" s="1"/>
  <c r="N46"/>
  <c r="N20" s="1"/>
  <c r="F46"/>
  <c r="F20" s="1"/>
  <c r="BB26"/>
  <c r="AX26"/>
  <c r="AX19" s="1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G19" s="1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W46"/>
  <c r="AW20" s="1"/>
  <c r="AS46"/>
  <c r="AS20" s="1"/>
  <c r="AK46"/>
  <c r="AK20" s="1"/>
  <c r="AC46"/>
  <c r="AC20" s="1"/>
  <c r="M46"/>
  <c r="M20" s="1"/>
  <c r="E46"/>
  <c r="E20" s="1"/>
  <c r="BC46"/>
  <c r="BC20" s="1"/>
  <c r="AY46"/>
  <c r="AY20" s="1"/>
  <c r="AQ46"/>
  <c r="AQ20" s="1"/>
  <c r="AI46"/>
  <c r="AI20" s="1"/>
  <c r="AA46"/>
  <c r="AA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<sst xmlns="http://schemas.openxmlformats.org/spreadsheetml/2006/main" count="374" uniqueCount="237">
  <si>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</si>
  <si>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</si>
  <si>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</si>
  <si>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</si>
  <si>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</si>
  <si>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</si>
  <si>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</si>
  <si>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</si>
  <si>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</si>
  <si>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</si>
  <si>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</si>
  <si>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</si>
  <si>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</si>
  <si>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</si>
  <si>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</si>
  <si>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</si>
  <si>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</si>
  <si>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</si>
  <si>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</si>
  <si>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</si>
  <si>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</si>
  <si>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</si>
  <si>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</si>
  <si>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</si>
  <si>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</si>
  <si>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</si>
  <si>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</si>
  <si>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</si>
  <si>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</si>
  <si>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</si>
  <si>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</si>
  <si>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</si>
  <si>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</si>
  <si>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</si>
  <si>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</si>
  <si>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</si>
  <si>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</si>
  <si>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</si>
  <si>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</si>
  <si>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</si>
  <si>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</si>
  <si>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</si>
  <si>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</si>
  <si>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</si>
  <si>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</si>
  <si>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</si>
  <si>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</si>
  <si>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</si>
  <si>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</si>
  <si>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</si>
  <si>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</si>
  <si>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</si>
  <si>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</si>
  <si>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</si>
  <si>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</si>
  <si>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</si>
  <si>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</si>
  <si>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</si>
  <si>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</si>
  <si>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</si>
  <si>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</si>
  <si>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</si>
  <si>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</si>
  <si>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</si>
  <si>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</si>
  <si>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</si>
  <si>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</si>
  <si>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</si>
  <si>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</si>
  <si>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</si>
  <si>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</si>
  <si>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</si>
  <si>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</si>
  <si>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</si>
  <si>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</si>
  <si>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</si>
  <si>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</si>
  <si>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</si>
  <si>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</si>
  <si>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</si>
  <si>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</si>
  <si>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</si>
  <si>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</si>
  <si>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</si>
  <si>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</si>
  <si>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</si>
  <si>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</si>
  <si>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</si>
  <si>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</si>
  <si>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</si>
  <si>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</si>
  <si>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</si>
  <si>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</si>
  <si>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</si>
  <si>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</si>
  <si>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</si>
  <si>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</si>
  <si>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</si>
  <si>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</si>
  <si>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</si>
  <si>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</si>
  <si>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</si>
  <si>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</si>
  <si>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</si>
  <si>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</si>
  <si>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</si>
  <si>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</si>
  <si>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</si>
  <si>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</si>
  <si>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</si>
  <si>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</si>
  <si>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</si>
  <si>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</si>
  <si>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</si>
  <si>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</si>
  <si>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</si>
  <si>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</si>
  <si>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</si>
  <si>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</si>
  <si>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</si>
  <si>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</si>
  <si>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</si>
  <si>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</si>
  <si>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</si>
  <si>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</si>
  <si>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</si>
  <si>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</si>
  <si>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</si>
  <si>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</si>
  <si>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</si>
  <si>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</si>
  <si>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</si>
  <si>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</si>
  <si>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</si>
  <si>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</si>
  <si>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</si>
  <si>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</si>
  <si>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</si>
  <si>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</si>
  <si>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</si>
  <si>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</si>
  <si>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</si>
  <si>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</si>
  <si>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</si>
  <si>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</si>
  <si>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</si>
  <si>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</si>
  <si>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</si>
  <si>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</si>
  <si>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</si>
  <si>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</si>
  <si>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</si>
  <si>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</si>
  <si>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</si>
  <si>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</si>
  <si>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</si>
  <si>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</si>
  <si>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</si>
  <si>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</si>
  <si>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</si>
  <si>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</si>
  <si>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</si>
  <si>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</si>
  <si>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</si>
  <si>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</si>
  <si>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</si>
  <si>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</si>
  <si>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</si>
  <si>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</si>
  <si>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</si>
  <si>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</si>
  <si>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</si>
  <si>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</si>
  <si>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</si>
  <si>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</si>
  <si>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</si>
  <si>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</si>
  <si>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</si>
  <si>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</si>
  <si>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</si>
  <si>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</si>
  <si>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</si>
  <si>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</si>
  <si>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</si>
  <si>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</si>
  <si>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</si>
  <si>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</si>
  <si>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</si>
  <si>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</si>
  <si>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</si>
  <si>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</si>
  <si>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</si>
  <si>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</si>
  <si>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</si>
  <si>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</si>
  <si>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</si>
  <si>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</si>
  <si>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</si>
  <si>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</si>
  <si>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</si>
  <si>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</si>
  <si>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</si>
  <si>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</si>
  <si>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</si>
  <si>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</si>
  <si>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</si>
  <si>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</si>
  <si>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</si>
  <si>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</si>
  <si>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</si>
  <si>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</si>
  <si>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</si>
  <si>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</si>
  <si>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</si>
  <si>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</si>
  <si>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</si>
  <si>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</si>
  <si>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</si>
  <si>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</si>
  <si>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</si>
  <si>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</si>
  <si>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</si>
  <si>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</si>
  <si>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</si>
  <si>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</si>
  <si>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</si>
  <si>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</si>
  <si>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</si>
  <si>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</si>
  <si>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</si>
  <si>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</si>
  <si>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</si>
  <si>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2028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</si>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</sst>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1" fillId="0" borderId="10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0" fillId="0" borderId="10" xfId="54" applyFont="1" applyFill="1" applyBorder="1" applyAlignment="1">
      <alignment horizontal="center" vertical="center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38" t="s">
        <v>62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15"/>
      <c r="BJ2" s="15"/>
      <c r="BK2" s="27" t="s">
        <v>133</v>
      </c>
    </row>
    <row r="3" spans="1:64" ht="24.95" customHeight="1">
      <c r="A3" s="38" t="s">
        <v>232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9" t="s">
        <v>202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14"/>
      <c r="BJ5" s="14"/>
    </row>
    <row r="6" spans="1:64" ht="24.95" customHeight="1">
      <c r="A6" s="39" t="s">
        <v>193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7" t="s">
        <v>203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9" t="s">
        <v>204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16"/>
      <c r="BJ10" s="16"/>
      <c r="BK10" s="2"/>
    </row>
    <row r="11" spans="1:64" ht="24.95" customHeight="1">
      <c r="A11" s="37" t="s">
        <v>194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233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3" t="s">
        <v>123</v>
      </c>
      <c r="BK14" s="43"/>
    </row>
    <row r="15" spans="1:64" s="5" customFormat="1" ht="275.25" customHeight="1">
      <c r="A15" s="40"/>
      <c r="B15" s="40"/>
      <c r="C15" s="40"/>
      <c r="D15" s="41" t="s">
        <v>138</v>
      </c>
      <c r="E15" s="41"/>
      <c r="F15" s="41" t="s">
        <v>139</v>
      </c>
      <c r="G15" s="41"/>
      <c r="H15" s="42" t="s">
        <v>140</v>
      </c>
      <c r="I15" s="42"/>
      <c r="J15" s="42" t="s">
        <v>141</v>
      </c>
      <c r="K15" s="42"/>
      <c r="L15" s="42" t="s">
        <v>142</v>
      </c>
      <c r="M15" s="42"/>
      <c r="N15" s="42" t="s">
        <v>143</v>
      </c>
      <c r="O15" s="42"/>
      <c r="P15" s="42" t="s">
        <v>144</v>
      </c>
      <c r="Q15" s="42"/>
      <c r="R15" s="42" t="s">
        <v>145</v>
      </c>
      <c r="S15" s="42"/>
      <c r="T15" s="42" t="s">
        <v>146</v>
      </c>
      <c r="U15" s="42"/>
      <c r="V15" s="42" t="s">
        <v>147</v>
      </c>
      <c r="W15" s="42"/>
      <c r="X15" s="42" t="s">
        <v>201</v>
      </c>
      <c r="Y15" s="42"/>
      <c r="Z15" s="42" t="s">
        <v>148</v>
      </c>
      <c r="AA15" s="42"/>
      <c r="AB15" s="42" t="s">
        <v>149</v>
      </c>
      <c r="AC15" s="42"/>
      <c r="AD15" s="42" t="s">
        <v>150</v>
      </c>
      <c r="AE15" s="42"/>
      <c r="AF15" s="42" t="s">
        <v>151</v>
      </c>
      <c r="AG15" s="42"/>
      <c r="AH15" s="42" t="s">
        <v>152</v>
      </c>
      <c r="AI15" s="42"/>
      <c r="AJ15" s="42" t="s">
        <v>153</v>
      </c>
      <c r="AK15" s="42"/>
      <c r="AL15" s="42" t="s">
        <v>154</v>
      </c>
      <c r="AM15" s="42"/>
      <c r="AN15" s="42" t="s">
        <v>155</v>
      </c>
      <c r="AO15" s="42"/>
      <c r="AP15" s="42" t="s">
        <v>156</v>
      </c>
      <c r="AQ15" s="42"/>
      <c r="AR15" s="42" t="s">
        <v>157</v>
      </c>
      <c r="AS15" s="42"/>
      <c r="AT15" s="42" t="s">
        <v>158</v>
      </c>
      <c r="AU15" s="42"/>
      <c r="AV15" s="42" t="s">
        <v>159</v>
      </c>
      <c r="AW15" s="42"/>
      <c r="AX15" s="42" t="s">
        <v>160</v>
      </c>
      <c r="AY15" s="42"/>
      <c r="AZ15" s="42" t="s">
        <v>161</v>
      </c>
      <c r="BA15" s="42"/>
      <c r="BB15" s="42" t="s">
        <v>162</v>
      </c>
      <c r="BC15" s="42"/>
      <c r="BD15" s="42" t="s">
        <v>163</v>
      </c>
      <c r="BE15" s="42"/>
      <c r="BF15" s="42" t="s">
        <v>164</v>
      </c>
      <c r="BG15" s="42"/>
      <c r="BH15" s="42" t="s">
        <v>165</v>
      </c>
      <c r="BI15" s="42"/>
      <c r="BJ15" s="42" t="s">
        <v>166</v>
      </c>
      <c r="BK15" s="42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6.75</v>
      </c>
      <c r="AE18" s="23">
        <f t="shared" si="0"/>
        <v>1.47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6.75</v>
      </c>
      <c r="AE20" s="23">
        <f t="shared" si="4"/>
        <v>1.47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6.75</v>
      </c>
      <c r="AE25" s="23">
        <f t="shared" si="14"/>
        <v>1.47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6.75</v>
      </c>
      <c r="AE46" s="24">
        <f t="shared" si="26"/>
        <v>1.47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6.75</v>
      </c>
      <c r="AE52" s="24">
        <f t="shared" si="32"/>
        <v>1.47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6.75</v>
      </c>
      <c r="AE54" s="24">
        <f t="shared" si="33"/>
        <v>1.47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1.47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1.1499999999999999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2.5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0.8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2.2999999999999998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1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2028</vt:lpstr>
      <vt:lpstr>'2028'!Заголовки_для_печати</vt:lpstr>
      <vt:lpstr>'2028'!Область_печати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2025-11-30T10:07:08Z</dcterms:modified>
</cp:coreProperties>
</file>